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еестр КП" sheetId="1" state="visible" r:id="rId2"/>
    <sheet name="требования к реестру" sheetId="2" state="hidden" r:id="rId3"/>
    <sheet name="Лист1" sheetId="3" state="hidden" r:id="rId4"/>
  </sheets>
  <definedNames>
    <definedName function="false" hidden="false" localSheetId="0" name="_xlnm.Print_Area" vbProcedure="false">'реестр КП'!$B$1:$V$9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<sst xmlns="http://schemas.openxmlformats.org/spreadsheetml/2006/main" count="389" uniqueCount="200">
  <si>
    <t xml:space="preserve">Предлагаемая форма ведения реестра  мест (площадок) накопления ТКО</t>
  </si>
  <si>
    <t xml:space="preserve">№ п/п</t>
  </si>
  <si>
    <t xml:space="preserve">Данные о нахождении мест (площадок) накопления твердых коммунальных отходов</t>
  </si>
  <si>
    <t xml:space="preserve">Данные о технических характеристиках мест (площадок) накопления твердых коммунальных отходов</t>
  </si>
  <si>
    <t xml:space="preserve">Данные о собственниках мест (площадок) накопления твердых коммунальных отходов</t>
  </si>
  <si>
    <t xml:space="preserve">Данные об источниках образования ТКО</t>
  </si>
  <si>
    <t xml:space="preserve">Адреса объектов капитального строительства, территории (части территории) поселения, образуемые ТКО которых, накапливаются на данной контейнерной площадке</t>
  </si>
  <si>
    <t xml:space="preserve">Муниципальное образование</t>
  </si>
  <si>
    <t xml:space="preserve">Населенный пункт</t>
  </si>
  <si>
    <t xml:space="preserve">Улица</t>
  </si>
  <si>
    <t xml:space="preserve">Дом</t>
  </si>
  <si>
    <t xml:space="preserve">Корпус/Строение</t>
  </si>
  <si>
    <t xml:space="preserve">Широта</t>
  </si>
  <si>
    <t xml:space="preserve">Долгота</t>
  </si>
  <si>
    <t xml:space="preserve">Номер контейнерной площадки</t>
  </si>
  <si>
    <t xml:space="preserve">Площадь, кв.м.</t>
  </si>
  <si>
    <t xml:space="preserve">Тип подстилающей поверхности</t>
  </si>
  <si>
    <t xml:space="preserve">Вид площадки</t>
  </si>
  <si>
    <t xml:space="preserve">Материал ограждения</t>
  </si>
  <si>
    <t xml:space="preserve">Организационно-правовая форма балансодержателя 
(юридическое лицо - ЮЛ;
индивидуальный предприниматель - ИП;
физическое лицо - ФЛ)</t>
  </si>
  <si>
    <t xml:space="preserve">для ЮЛ - Полное наименование организации
для ИП - Фамилия, Имя, Отчество
для ФЛ - Фамилия, Имя, Отчество</t>
  </si>
  <si>
    <t xml:space="preserve">ИНН</t>
  </si>
  <si>
    <t xml:space="preserve">ОГРН</t>
  </si>
  <si>
    <t xml:space="preserve">для ЮЛ - юридический адрес
для ИП - адрес регистрации по месту жительства
для ФЛ - адрес регистрации по месту жительства</t>
  </si>
  <si>
    <t xml:space="preserve">для ЮЛ - фактический адрес
для ИП - почтовый адрес
для ФЛ - адрес проживания</t>
  </si>
  <si>
    <t xml:space="preserve">ЮЛ, ИП, ФЛ - Контактные данные (телефон, электронная почта)</t>
  </si>
  <si>
    <t xml:space="preserve">Только для ФЛ - Паспортные данные </t>
  </si>
  <si>
    <t xml:space="preserve">Пристеновское сельское поселение</t>
  </si>
  <si>
    <t xml:space="preserve">х.Пристеновский</t>
  </si>
  <si>
    <t xml:space="preserve">Центральная</t>
  </si>
  <si>
    <t xml:space="preserve">48 1526,82</t>
  </si>
  <si>
    <t xml:space="preserve">42 5242,03</t>
  </si>
  <si>
    <t xml:space="preserve">Грунт</t>
  </si>
  <si>
    <t xml:space="preserve">Открытая</t>
  </si>
  <si>
    <t xml:space="preserve">Без ограждения</t>
  </si>
  <si>
    <t xml:space="preserve">ЮЛ</t>
  </si>
  <si>
    <t xml:space="preserve">Администрация Пристеновского сельского</t>
  </si>
  <si>
    <t xml:space="preserve">3433007185</t>
  </si>
  <si>
    <t xml:space="preserve">1053458084228</t>
  </si>
  <si>
    <t xml:space="preserve">404477,Волгоградская обл.,Чернышковский р-н, хПристеновский,ул.Центральная 23</t>
  </si>
  <si>
    <t xml:space="preserve">pristenovsk@yandex.ru                      8 844 74 6 61 80</t>
  </si>
  <si>
    <t xml:space="preserve">-</t>
  </si>
  <si>
    <t xml:space="preserve">ул.Центральная 2</t>
  </si>
  <si>
    <t xml:space="preserve">ул.Центральная 3</t>
  </si>
  <si>
    <t xml:space="preserve">ул.Центральная 4</t>
  </si>
  <si>
    <t xml:space="preserve">ул.Центральная 5</t>
  </si>
  <si>
    <t xml:space="preserve">ул.Центральная 7</t>
  </si>
  <si>
    <t xml:space="preserve">48 1532,99</t>
  </si>
  <si>
    <t xml:space="preserve"> 42 5243,96</t>
  </si>
  <si>
    <t xml:space="preserve">ул.Центральная 9</t>
  </si>
  <si>
    <t xml:space="preserve">ул.Центральная 10</t>
  </si>
  <si>
    <t xml:space="preserve">ул.Центральная 11</t>
  </si>
  <si>
    <t xml:space="preserve">ул.Центральная 12</t>
  </si>
  <si>
    <t xml:space="preserve">ул.Центральная 13</t>
  </si>
  <si>
    <t xml:space="preserve">ул.Центральная 14</t>
  </si>
  <si>
    <t xml:space="preserve">ул.Центральная 50</t>
  </si>
  <si>
    <t xml:space="preserve">48 1539,70</t>
  </si>
  <si>
    <t xml:space="preserve">42 5249,60</t>
  </si>
  <si>
    <t xml:space="preserve">ул.Центральная 17</t>
  </si>
  <si>
    <t xml:space="preserve">ул.Центральная 18/1</t>
  </si>
  <si>
    <t xml:space="preserve">ул.Центральная 19</t>
  </si>
  <si>
    <t xml:space="preserve">ул.Центральная 20/1</t>
  </si>
  <si>
    <t xml:space="preserve">ул.Центральная 20/2</t>
  </si>
  <si>
    <t xml:space="preserve">ул.Центральная 21/1</t>
  </si>
  <si>
    <t xml:space="preserve">ул.Центральная 21/2</t>
  </si>
  <si>
    <t xml:space="preserve">ул.Центральная 26</t>
  </si>
  <si>
    <t xml:space="preserve">48 1539,96</t>
  </si>
  <si>
    <t xml:space="preserve">42 5239,90</t>
  </si>
  <si>
    <t xml:space="preserve">ул.Центральная 23</t>
  </si>
  <si>
    <t xml:space="preserve">48 1552,87</t>
  </si>
  <si>
    <t xml:space="preserve">42 5251,59</t>
  </si>
  <si>
    <t xml:space="preserve">ул.Центральная 28</t>
  </si>
  <si>
    <t xml:space="preserve">ул.Центральная 29</t>
  </si>
  <si>
    <t xml:space="preserve">ул.Центральная 31</t>
  </si>
  <si>
    <t xml:space="preserve">ул.Центральная 34</t>
  </si>
  <si>
    <t xml:space="preserve">ул.Центральная 37</t>
  </si>
  <si>
    <t xml:space="preserve">ул.Центральная 38</t>
  </si>
  <si>
    <t xml:space="preserve">ул.Центральная 39</t>
  </si>
  <si>
    <t xml:space="preserve">ул.Центральная 43</t>
  </si>
  <si>
    <t xml:space="preserve">ул.Центральная 44</t>
  </si>
  <si>
    <t xml:space="preserve">ул.Центральная 45</t>
  </si>
  <si>
    <t xml:space="preserve">ул.Центральная 46</t>
  </si>
  <si>
    <t xml:space="preserve">ул.Центральная 47</t>
  </si>
  <si>
    <t xml:space="preserve">ул.Центральная 48</t>
  </si>
  <si>
    <t xml:space="preserve">ул.Центральная 49/1</t>
  </si>
  <si>
    <t xml:space="preserve">Заречная</t>
  </si>
  <si>
    <t xml:space="preserve">48 1541,53</t>
  </si>
  <si>
    <t xml:space="preserve">42 5303,21</t>
  </si>
  <si>
    <t xml:space="preserve">ул.Заречная 16</t>
  </si>
  <si>
    <t xml:space="preserve">ул.Заречная 15</t>
  </si>
  <si>
    <t xml:space="preserve">ул.Заречная 13/2</t>
  </si>
  <si>
    <t xml:space="preserve">ул.Заречная 13/1</t>
  </si>
  <si>
    <t xml:space="preserve">ул.Заречная 12</t>
  </si>
  <si>
    <t xml:space="preserve">ул.Заречная 11</t>
  </si>
  <si>
    <t xml:space="preserve">ул.Заречная 10</t>
  </si>
  <si>
    <t xml:space="preserve">ул.Заречная  8</t>
  </si>
  <si>
    <t xml:space="preserve">ул.Заречная  7</t>
  </si>
  <si>
    <t xml:space="preserve">ул.Заречная  5/2</t>
  </si>
  <si>
    <t xml:space="preserve">ул.Заречная  5/1</t>
  </si>
  <si>
    <t xml:space="preserve">ул.Заречная  3/2</t>
  </si>
  <si>
    <t xml:space="preserve">ул.Заречная  3/1</t>
  </si>
  <si>
    <t xml:space="preserve">ул.Заречная  2/2</t>
  </si>
  <si>
    <t xml:space="preserve">ул.Заречная  2/1</t>
  </si>
  <si>
    <t xml:space="preserve">ул.Заречная  1</t>
  </si>
  <si>
    <t xml:space="preserve">48 1521,48</t>
  </si>
  <si>
    <t xml:space="preserve">ул.Заречная 32/2</t>
  </si>
  <si>
    <t xml:space="preserve">ул.Заречная 33/1</t>
  </si>
  <si>
    <t xml:space="preserve">ул.Заречная 33/2</t>
  </si>
  <si>
    <t xml:space="preserve">ул.Заречная 34/1</t>
  </si>
  <si>
    <t xml:space="preserve">ул.Заречная 34/2</t>
  </si>
  <si>
    <t xml:space="preserve">ул.Заречная 35/1</t>
  </si>
  <si>
    <t xml:space="preserve">ул.Заречная 35/2</t>
  </si>
  <si>
    <t xml:space="preserve">ул.Заречная 36/1</t>
  </si>
  <si>
    <t xml:space="preserve">ул.Заречная 36/2</t>
  </si>
  <si>
    <t xml:space="preserve">ул.Заречная  31/1</t>
  </si>
  <si>
    <t xml:space="preserve">ул.Заречная  31/2</t>
  </si>
  <si>
    <t xml:space="preserve">ул.Заречная   32/1</t>
  </si>
  <si>
    <t xml:space="preserve">ул.Заречная 29/2</t>
  </si>
  <si>
    <t xml:space="preserve">ул.Заречная 29/1</t>
  </si>
  <si>
    <t xml:space="preserve">ул.Заречная 27/2</t>
  </si>
  <si>
    <t xml:space="preserve">ул.Заречная 26/2</t>
  </si>
  <si>
    <t xml:space="preserve">ул.Заречная 26/1</t>
  </si>
  <si>
    <t xml:space="preserve">ул.Заречная  25/2</t>
  </si>
  <si>
    <t xml:space="preserve">ул.Заречная  25/1</t>
  </si>
  <si>
    <t xml:space="preserve">ул.Заречная  30/2</t>
  </si>
  <si>
    <t xml:space="preserve">ул.Заречная  30/1</t>
  </si>
  <si>
    <t xml:space="preserve">ул.Заречная 24/2</t>
  </si>
  <si>
    <t xml:space="preserve">ул.Заречная 24/1</t>
  </si>
  <si>
    <t xml:space="preserve">ул.Заречная 23/2</t>
  </si>
  <si>
    <t xml:space="preserve">ул.Заречная 23/1</t>
  </si>
  <si>
    <t xml:space="preserve">ул.Заречная 22/2</t>
  </si>
  <si>
    <t xml:space="preserve">ул.Заречная 22/1</t>
  </si>
  <si>
    <t xml:space="preserve">ул.Заречная 21/2</t>
  </si>
  <si>
    <t xml:space="preserve">ул.Заречная 21/1</t>
  </si>
  <si>
    <t xml:space="preserve">ул.Заречная 20/2</t>
  </si>
  <si>
    <t xml:space="preserve">ул.Заречная 20/1</t>
  </si>
  <si>
    <t xml:space="preserve">ул.Заречная  19/2</t>
  </si>
  <si>
    <t xml:space="preserve">ул.Заречная 19/1</t>
  </si>
  <si>
    <t xml:space="preserve">ул.Заречная  18</t>
  </si>
  <si>
    <t xml:space="preserve">х.Черновский</t>
  </si>
  <si>
    <t xml:space="preserve">Хуторская</t>
  </si>
  <si>
    <t xml:space="preserve">ул.Хуторская  1</t>
  </si>
  <si>
    <t xml:space="preserve">ул.Хуторская 4</t>
  </si>
  <si>
    <t xml:space="preserve">ул.Хуторская 7</t>
  </si>
  <si>
    <t xml:space="preserve">ул.Хуторская 8</t>
  </si>
  <si>
    <t xml:space="preserve">ул.Хуторская 12</t>
  </si>
  <si>
    <t xml:space="preserve">ул.Хуторская 13</t>
  </si>
  <si>
    <t xml:space="preserve">ул.Хуторская 14</t>
  </si>
  <si>
    <t xml:space="preserve">ул.Хуторская 15</t>
  </si>
  <si>
    <t xml:space="preserve">ул.Хуторская 16</t>
  </si>
  <si>
    <t xml:space="preserve">ул.Хуторская 18</t>
  </si>
  <si>
    <t xml:space="preserve">х.Водяновский</t>
  </si>
  <si>
    <t xml:space="preserve">48 1341,03</t>
  </si>
  <si>
    <t xml:space="preserve">ул.Центральная 27</t>
  </si>
  <si>
    <t xml:space="preserve">ул.Центральная 30</t>
  </si>
  <si>
    <t xml:space="preserve">ул.Центральная 32</t>
  </si>
  <si>
    <t xml:space="preserve">ул.Центральная 33</t>
  </si>
  <si>
    <t xml:space="preserve">ул.Центральная 35</t>
  </si>
  <si>
    <t xml:space="preserve">ул.Центральная 36</t>
  </si>
  <si>
    <t xml:space="preserve">48 1336,86</t>
  </si>
  <si>
    <t xml:space="preserve">ул.Центральная 15</t>
  </si>
  <si>
    <t xml:space="preserve">ул.Центральная 16</t>
  </si>
  <si>
    <t xml:space="preserve">ул.Центральная 18</t>
  </si>
  <si>
    <t xml:space="preserve">ул.Центральная 20</t>
  </si>
  <si>
    <t xml:space="preserve">ул.Центральная 21</t>
  </si>
  <si>
    <t xml:space="preserve">ул.Центральная 22/2</t>
  </si>
  <si>
    <t xml:space="preserve">ул.Центральная 24</t>
  </si>
  <si>
    <t xml:space="preserve">ул.Центральная 25</t>
  </si>
  <si>
    <t xml:space="preserve">48 1337,27</t>
  </si>
  <si>
    <t xml:space="preserve">42 5105,18</t>
  </si>
  <si>
    <t xml:space="preserve">ул.Центральная 1</t>
  </si>
  <si>
    <t xml:space="preserve">л.Центральная 2</t>
  </si>
  <si>
    <t xml:space="preserve">л.Центральная3</t>
  </si>
  <si>
    <t xml:space="preserve">л.Центральная 4</t>
  </si>
  <si>
    <t xml:space="preserve">л.Центральная  5</t>
  </si>
  <si>
    <t xml:space="preserve">л.Центральная 6</t>
  </si>
  <si>
    <t xml:space="preserve">л.Центральная 7</t>
  </si>
  <si>
    <t xml:space="preserve">л.Центральная 8</t>
  </si>
  <si>
    <t xml:space="preserve">л.Центральная 9</t>
  </si>
  <si>
    <t xml:space="preserve">л.Центральная 10</t>
  </si>
  <si>
    <t xml:space="preserve">л.Центральная 11</t>
  </si>
  <si>
    <t xml:space="preserve">л.Центральная 13</t>
  </si>
  <si>
    <t xml:space="preserve">Садовая</t>
  </si>
  <si>
    <t xml:space="preserve">48 1336,43</t>
  </si>
  <si>
    <t xml:space="preserve">42 5151,86</t>
  </si>
  <si>
    <t xml:space="preserve">ул.Садовая3</t>
  </si>
  <si>
    <t xml:space="preserve">ул.Садовая 4</t>
  </si>
  <si>
    <t xml:space="preserve">ул.Садовая 6</t>
  </si>
  <si>
    <t xml:space="preserve">ул.Садовая7</t>
  </si>
  <si>
    <t xml:space="preserve">ул.Садовая 8</t>
  </si>
  <si>
    <t xml:space="preserve">ул.Садовая 9</t>
  </si>
  <si>
    <t xml:space="preserve">ул.Садова 11</t>
  </si>
  <si>
    <t xml:space="preserve">ул.Садовая 12</t>
  </si>
  <si>
    <t xml:space="preserve">ул.Садовая 14</t>
  </si>
  <si>
    <t xml:space="preserve">ул.Садовая 15</t>
  </si>
  <si>
    <t xml:space="preserve"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</si>
  <si>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 xml:space="preserve"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</si>
  <si>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r>
      <rPr>
        <sz val="8"/>
        <color rgb="FF000000"/>
        <rFont val="Arial"/>
        <family val="2"/>
        <charset val="204"/>
      </rPr>
      <t xml:space="preserve">Количество размещенных контейнеров с указанием их объема </t>
    </r>
    <r>
      <rPr>
        <b val="true"/>
        <sz val="8"/>
        <color rgb="FFFF0000"/>
        <rFont val="Arial"/>
        <family val="2"/>
        <charset val="204"/>
      </rPr>
      <t xml:space="preserve"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</si>
  <si>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 xml:space="preserve"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</si>
  <si>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r>
      <rPr>
        <sz val="8"/>
        <color rgb="FF000000"/>
        <rFont val="Arial"/>
        <family val="2"/>
        <charset val="204"/>
      </rPr>
      <t xml:space="preserve"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</si>
</sst>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.00\ _₽_-;\-* #,##0.00\ _₽_-;_-* \-??\ _₽_-;_-@_-"/>
  </numFmts>
  <fonts count="15">
    <font>
      <sz val="12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4"/>
      <color rgb="FF000000"/>
      <name val="Calibri"/>
      <family val="2"/>
      <charset val="204"/>
    </font>
    <font>
      <b val="true"/>
      <sz val="14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rgb="FF00B050"/>
      <name val="Arial"/>
      <family val="2"/>
      <charset val="204"/>
    </font>
    <font>
      <sz val="8"/>
      <color rgb="FF000000"/>
      <name val="Arial"/>
      <family val="2"/>
      <charset val="204"/>
    </font>
    <font>
      <b val="true"/>
      <sz val="8"/>
      <color rgb="FFFF0000"/>
      <name val="Arial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pristenovsk@yandex.ru" TargetMode="External"/><Relationship Id="rId2" Type="http://schemas.openxmlformats.org/officeDocument/2006/relationships/hyperlink" Target="mailto:pristenovsk@yandex.ru" TargetMode="External"/><Relationship Id="rId3" Type="http://schemas.openxmlformats.org/officeDocument/2006/relationships/hyperlink" Target="mailto:pristenovsk@yandex.ru" TargetMode="External"/><Relationship Id="rId4" Type="http://schemas.openxmlformats.org/officeDocument/2006/relationships/hyperlink" Target="mailto:pristenovsk@yandex.ru" TargetMode="External"/><Relationship Id="rId5" Type="http://schemas.openxmlformats.org/officeDocument/2006/relationships/hyperlink" Target="mailto:pristenovsk@yandex.ru" TargetMode="External"/><Relationship Id="rId6" Type="http://schemas.openxmlformats.org/officeDocument/2006/relationships/hyperlink" Target="mailto:pristenovsk@yandex.ru" TargetMode="External"/><Relationship Id="rId7" Type="http://schemas.openxmlformats.org/officeDocument/2006/relationships/hyperlink" Target="mailto:pristenovsk@yandex.ru" TargetMode="External"/><Relationship Id="rId8" Type="http://schemas.openxmlformats.org/officeDocument/2006/relationships/hyperlink" Target="mailto:pristenovsk@yandex.ru" TargetMode="External"/><Relationship Id="rId9" Type="http://schemas.openxmlformats.org/officeDocument/2006/relationships/hyperlink" Target="mailto:pristenovsk@yandex.ru" TargetMode="External"/><Relationship Id="rId10" Type="http://schemas.openxmlformats.org/officeDocument/2006/relationships/hyperlink" Target="mailto:pristenovsk@yandex.ru" TargetMode="External"/><Relationship Id="rId11" Type="http://schemas.openxmlformats.org/officeDocument/2006/relationships/hyperlink" Target="mailto:pristenovsk@yandex.ru" TargetMode="External"/><Relationship Id="rId12" Type="http://schemas.openxmlformats.org/officeDocument/2006/relationships/hyperlink" Target="mailto:pristenovsk@yandex.ru" TargetMode="External"/><Relationship Id="rId13" Type="http://schemas.openxmlformats.org/officeDocument/2006/relationships/hyperlink" Target="mailto:pristenovsk@yandex.ru" TargetMode="External"/><Relationship Id="rId14" Type="http://schemas.openxmlformats.org/officeDocument/2006/relationships/hyperlink" Target="mailto:pristenovsk@yandex.ru" TargetMode="External"/><Relationship Id="rId15" Type="http://schemas.openxmlformats.org/officeDocument/2006/relationships/hyperlink" Target="mailto:pristenovsk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U23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2" ySplit="6" topLeftCell="V7" activePane="bottomRight" state="frozen"/>
      <selection pane="topLeft" activeCell="A1" activeCellId="0" sqref="A1"/>
      <selection pane="topRight" activeCell="V1" activeCellId="0" sqref="V1"/>
      <selection pane="bottomLeft" activeCell="A7" activeCellId="0" sqref="A7"/>
      <selection pane="bottomRight" activeCell="AH20" activeCellId="0" sqref="AH20"/>
    </sheetView>
  </sheetViews>
  <sheetFormatPr defaultRowHeight="15" zeroHeight="false" outlineLevelRow="0" outlineLevelCol="0"/>
  <cols>
    <col collapsed="false" customWidth="true" hidden="false" outlineLevel="0" max="1" min="1" style="1" width="1.61"/>
    <col collapsed="false" customWidth="true" hidden="false" outlineLevel="0" max="2" min="2" style="1" width="11"/>
    <col collapsed="false" customWidth="true" hidden="false" outlineLevel="0" max="3" min="3" style="1" width="19.13"/>
    <col collapsed="false" customWidth="true" hidden="false" outlineLevel="0" max="4" min="4" style="1" width="15.52"/>
    <col collapsed="false" customWidth="true" hidden="false" outlineLevel="0" max="5" min="5" style="1" width="13"/>
    <col collapsed="false" customWidth="true" hidden="false" outlineLevel="0" max="6" min="6" style="1" width="8.39"/>
    <col collapsed="false" customWidth="true" hidden="false" outlineLevel="0" max="14" min="7" style="1" width="14.51"/>
    <col collapsed="false" customWidth="true" hidden="false" outlineLevel="0" max="15" min="15" style="1" width="15.75"/>
    <col collapsed="false" customWidth="true" hidden="false" outlineLevel="0" max="16" min="16" style="1" width="29.87"/>
    <col collapsed="false" customWidth="true" hidden="false" outlineLevel="0" max="17" min="17" style="2" width="13.13"/>
    <col collapsed="false" customWidth="true" hidden="false" outlineLevel="0" max="18" min="18" style="2" width="16.62"/>
    <col collapsed="false" customWidth="true" hidden="false" outlineLevel="0" max="19" min="19" style="2" width="26.62"/>
    <col collapsed="false" customWidth="true" hidden="false" outlineLevel="0" max="20" min="20" style="2" width="26"/>
    <col collapsed="false" customWidth="true" hidden="false" outlineLevel="0" max="21" min="21" style="2" width="20.13"/>
    <col collapsed="false" customWidth="true" hidden="false" outlineLevel="0" max="22" min="22" style="2" width="26.25"/>
    <col collapsed="false" customWidth="true" hidden="false" outlineLevel="0" max="1025" min="23" style="1" width="10.87"/>
  </cols>
  <sheetData>
    <row r="1" s="3" customFormat="true" ht="15" hidden="false" customHeight="false" outlineLevel="0" collapsed="false">
      <c r="Q1" s="4"/>
      <c r="R1" s="4"/>
      <c r="S1" s="4"/>
      <c r="T1" s="4"/>
      <c r="U1" s="4"/>
      <c r="V1" s="4"/>
    </row>
    <row r="2" s="3" customFormat="true" ht="15.75" hidden="false" customHeight="false" outlineLevel="0" collapsed="false">
      <c r="D2" s="5"/>
      <c r="P2" s="6"/>
      <c r="Q2" s="4"/>
      <c r="R2" s="4"/>
      <c r="S2" s="4"/>
      <c r="T2" s="4"/>
      <c r="U2" s="4"/>
      <c r="V2" s="4"/>
    </row>
    <row r="3" s="3" customFormat="true" ht="19.5" hidden="false" customHeight="false" outlineLevel="0" collapsed="false">
      <c r="B3" s="7" t="s">
        <v>0</v>
      </c>
      <c r="C3" s="6"/>
      <c r="Q3" s="4"/>
      <c r="R3" s="4"/>
      <c r="S3" s="4"/>
      <c r="T3" s="4"/>
      <c r="U3" s="4"/>
      <c r="V3" s="4"/>
    </row>
    <row r="4" customFormat="false" ht="33" hidden="false" customHeight="true" outlineLevel="0" collapsed="false">
      <c r="B4" s="8" t="s">
        <v>1</v>
      </c>
      <c r="C4" s="9" t="s">
        <v>2</v>
      </c>
      <c r="D4" s="9"/>
      <c r="E4" s="9"/>
      <c r="F4" s="9"/>
      <c r="G4" s="9"/>
      <c r="H4" s="9"/>
      <c r="I4" s="9"/>
      <c r="J4" s="10" t="s">
        <v>3</v>
      </c>
      <c r="K4" s="10"/>
      <c r="L4" s="10"/>
      <c r="M4" s="10"/>
      <c r="N4" s="10"/>
      <c r="O4" s="11" t="s">
        <v>4</v>
      </c>
      <c r="P4" s="11"/>
      <c r="Q4" s="11"/>
      <c r="R4" s="11"/>
      <c r="S4" s="11"/>
      <c r="T4" s="11"/>
      <c r="U4" s="11"/>
      <c r="V4" s="11"/>
      <c r="W4" s="12" t="s">
        <v>5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customFormat="false" ht="33" hidden="false" customHeight="true" outlineLevel="0" collapsed="false">
      <c r="B5" s="8"/>
      <c r="C5" s="9"/>
      <c r="D5" s="9"/>
      <c r="E5" s="9"/>
      <c r="F5" s="9"/>
      <c r="G5" s="9"/>
      <c r="H5" s="9"/>
      <c r="I5" s="9"/>
      <c r="J5" s="10"/>
      <c r="K5" s="10"/>
      <c r="L5" s="10"/>
      <c r="M5" s="10"/>
      <c r="N5" s="10"/>
      <c r="O5" s="11"/>
      <c r="P5" s="11"/>
      <c r="Q5" s="11"/>
      <c r="R5" s="11"/>
      <c r="S5" s="11"/>
      <c r="T5" s="11"/>
      <c r="U5" s="11"/>
      <c r="V5" s="11"/>
      <c r="W5" s="13" t="s">
        <v>6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customFormat="false" ht="97.15" hidden="false" customHeight="true" outlineLevel="0" collapsed="false">
      <c r="B6" s="8"/>
      <c r="C6" s="14" t="s">
        <v>7</v>
      </c>
      <c r="D6" s="15" t="s">
        <v>8</v>
      </c>
      <c r="E6" s="15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7" t="s">
        <v>14</v>
      </c>
      <c r="K6" s="15" t="s">
        <v>15</v>
      </c>
      <c r="L6" s="15" t="s">
        <v>16</v>
      </c>
      <c r="M6" s="15" t="s">
        <v>17</v>
      </c>
      <c r="N6" s="18" t="s">
        <v>18</v>
      </c>
      <c r="O6" s="19" t="s">
        <v>19</v>
      </c>
      <c r="P6" s="20" t="s">
        <v>20</v>
      </c>
      <c r="Q6" s="21" t="s">
        <v>21</v>
      </c>
      <c r="R6" s="21" t="s">
        <v>22</v>
      </c>
      <c r="S6" s="20" t="s">
        <v>23</v>
      </c>
      <c r="T6" s="20" t="s">
        <v>24</v>
      </c>
      <c r="U6" s="20" t="s">
        <v>25</v>
      </c>
      <c r="V6" s="22" t="s">
        <v>26</v>
      </c>
      <c r="W6" s="23" t="n">
        <v>1</v>
      </c>
      <c r="X6" s="24" t="n">
        <v>2</v>
      </c>
      <c r="Y6" s="20" t="n">
        <v>3</v>
      </c>
      <c r="Z6" s="20" t="n">
        <v>4</v>
      </c>
      <c r="AA6" s="20" t="n">
        <v>5</v>
      </c>
      <c r="AB6" s="20" t="n">
        <v>6</v>
      </c>
      <c r="AC6" s="20" t="n">
        <v>7</v>
      </c>
      <c r="AD6" s="20" t="n">
        <v>8</v>
      </c>
      <c r="AE6" s="20" t="n">
        <v>9</v>
      </c>
      <c r="AF6" s="20" t="n">
        <v>10</v>
      </c>
      <c r="AG6" s="20" t="n">
        <v>11</v>
      </c>
      <c r="AH6" s="20" t="n">
        <v>12</v>
      </c>
      <c r="AI6" s="20" t="n">
        <v>13</v>
      </c>
      <c r="AJ6" s="20" t="n">
        <v>14</v>
      </c>
      <c r="AK6" s="20" t="n">
        <v>15</v>
      </c>
      <c r="AL6" s="20" t="n">
        <v>16</v>
      </c>
      <c r="AM6" s="20" t="n">
        <v>17</v>
      </c>
      <c r="AN6" s="20" t="n">
        <v>18</v>
      </c>
      <c r="AO6" s="20" t="n">
        <v>19</v>
      </c>
      <c r="AP6" s="20" t="n">
        <v>20</v>
      </c>
      <c r="AQ6" s="20" t="n">
        <v>21</v>
      </c>
      <c r="AR6" s="20" t="n">
        <v>22</v>
      </c>
      <c r="AS6" s="20" t="n">
        <v>23</v>
      </c>
      <c r="AT6" s="20" t="n">
        <v>24</v>
      </c>
      <c r="AU6" s="22" t="n">
        <v>25</v>
      </c>
    </row>
    <row r="7" customFormat="false" ht="46.25" hidden="false" customHeight="false" outlineLevel="0" collapsed="false">
      <c r="B7" s="25" t="n">
        <v>1</v>
      </c>
      <c r="C7" s="26" t="s">
        <v>27</v>
      </c>
      <c r="D7" s="27" t="s">
        <v>28</v>
      </c>
      <c r="E7" s="27" t="s">
        <v>29</v>
      </c>
      <c r="F7" s="27" t="n">
        <v>2</v>
      </c>
      <c r="G7" s="27"/>
      <c r="H7" s="27" t="s">
        <v>30</v>
      </c>
      <c r="I7" s="28" t="s">
        <v>31</v>
      </c>
      <c r="J7" s="29" t="n">
        <v>1</v>
      </c>
      <c r="K7" s="30" t="n">
        <v>4</v>
      </c>
      <c r="L7" s="27" t="s">
        <v>32</v>
      </c>
      <c r="M7" s="27" t="s">
        <v>33</v>
      </c>
      <c r="N7" s="31" t="s">
        <v>34</v>
      </c>
      <c r="O7" s="29" t="s">
        <v>35</v>
      </c>
      <c r="P7" s="27" t="s">
        <v>36</v>
      </c>
      <c r="Q7" s="32" t="s">
        <v>37</v>
      </c>
      <c r="R7" s="32" t="s">
        <v>38</v>
      </c>
      <c r="S7" s="32" t="s">
        <v>39</v>
      </c>
      <c r="T7" s="32" t="s">
        <v>39</v>
      </c>
      <c r="U7" s="32" t="s">
        <v>40</v>
      </c>
      <c r="V7" s="33" t="s">
        <v>41</v>
      </c>
      <c r="W7" s="29" t="s">
        <v>42</v>
      </c>
      <c r="X7" s="26" t="s">
        <v>43</v>
      </c>
      <c r="Y7" s="27" t="s">
        <v>44</v>
      </c>
      <c r="Z7" s="27" t="s">
        <v>45</v>
      </c>
      <c r="AA7" s="27" t="s">
        <v>46</v>
      </c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31"/>
    </row>
    <row r="8" customFormat="false" ht="46.25" hidden="false" customHeight="false" outlineLevel="0" collapsed="false">
      <c r="B8" s="34" t="n">
        <v>2</v>
      </c>
      <c r="C8" s="14" t="s">
        <v>27</v>
      </c>
      <c r="D8" s="27" t="s">
        <v>28</v>
      </c>
      <c r="E8" s="35" t="s">
        <v>29</v>
      </c>
      <c r="F8" s="35" t="n">
        <v>10</v>
      </c>
      <c r="G8" s="35"/>
      <c r="H8" s="35" t="s">
        <v>47</v>
      </c>
      <c r="I8" s="36" t="s">
        <v>48</v>
      </c>
      <c r="J8" s="37" t="n">
        <v>2</v>
      </c>
      <c r="K8" s="35" t="n">
        <v>4</v>
      </c>
      <c r="L8" s="35" t="s">
        <v>32</v>
      </c>
      <c r="M8" s="35" t="s">
        <v>33</v>
      </c>
      <c r="N8" s="38" t="s">
        <v>34</v>
      </c>
      <c r="O8" s="37" t="s">
        <v>35</v>
      </c>
      <c r="P8" s="35" t="s">
        <v>36</v>
      </c>
      <c r="Q8" s="39" t="s">
        <v>37</v>
      </c>
      <c r="R8" s="39" t="s">
        <v>38</v>
      </c>
      <c r="S8" s="39" t="s">
        <v>39</v>
      </c>
      <c r="T8" s="39" t="s">
        <v>39</v>
      </c>
      <c r="U8" s="39" t="s">
        <v>40</v>
      </c>
      <c r="V8" s="40" t="s">
        <v>41</v>
      </c>
      <c r="W8" s="41" t="s">
        <v>49</v>
      </c>
      <c r="X8" s="37" t="s">
        <v>50</v>
      </c>
      <c r="Y8" s="42" t="s">
        <v>51</v>
      </c>
      <c r="Z8" s="35" t="s">
        <v>52</v>
      </c>
      <c r="AA8" s="35" t="s">
        <v>53</v>
      </c>
      <c r="AB8" s="35" t="s">
        <v>54</v>
      </c>
      <c r="AC8" s="35" t="s">
        <v>55</v>
      </c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8"/>
    </row>
    <row r="9" customFormat="false" ht="46.25" hidden="false" customHeight="false" outlineLevel="0" collapsed="false">
      <c r="B9" s="43" t="n">
        <v>3</v>
      </c>
      <c r="C9" s="14" t="s">
        <v>27</v>
      </c>
      <c r="D9" s="27" t="s">
        <v>28</v>
      </c>
      <c r="E9" s="15" t="s">
        <v>29</v>
      </c>
      <c r="F9" s="15" t="n">
        <v>52</v>
      </c>
      <c r="G9" s="15"/>
      <c r="H9" s="15" t="s">
        <v>56</v>
      </c>
      <c r="I9" s="16" t="s">
        <v>57</v>
      </c>
      <c r="J9" s="17" t="n">
        <v>3</v>
      </c>
      <c r="K9" s="15" t="n">
        <v>4</v>
      </c>
      <c r="L9" s="15" t="s">
        <v>32</v>
      </c>
      <c r="M9" s="15" t="s">
        <v>33</v>
      </c>
      <c r="N9" s="18" t="s">
        <v>34</v>
      </c>
      <c r="O9" s="17" t="s">
        <v>35</v>
      </c>
      <c r="P9" s="15" t="s">
        <v>36</v>
      </c>
      <c r="Q9" s="44" t="s">
        <v>37</v>
      </c>
      <c r="R9" s="44" t="s">
        <v>38</v>
      </c>
      <c r="S9" s="39" t="s">
        <v>39</v>
      </c>
      <c r="T9" s="39" t="s">
        <v>39</v>
      </c>
      <c r="U9" s="44" t="s">
        <v>40</v>
      </c>
      <c r="V9" s="45"/>
      <c r="W9" s="17" t="s">
        <v>58</v>
      </c>
      <c r="X9" s="14" t="s">
        <v>59</v>
      </c>
      <c r="Y9" s="46" t="s">
        <v>60</v>
      </c>
      <c r="Z9" s="15" t="s">
        <v>61</v>
      </c>
      <c r="AA9" s="15" t="s">
        <v>62</v>
      </c>
      <c r="AB9" s="15" t="s">
        <v>63</v>
      </c>
      <c r="AC9" s="15" t="s">
        <v>64</v>
      </c>
      <c r="AD9" s="15" t="s">
        <v>65</v>
      </c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8"/>
    </row>
    <row r="10" customFormat="false" ht="46.25" hidden="false" customHeight="false" outlineLevel="0" collapsed="false">
      <c r="B10" s="43" t="n">
        <v>4</v>
      </c>
      <c r="C10" s="14" t="s">
        <v>27</v>
      </c>
      <c r="D10" s="27" t="s">
        <v>28</v>
      </c>
      <c r="E10" s="15" t="s">
        <v>29</v>
      </c>
      <c r="F10" s="15" t="n">
        <v>23</v>
      </c>
      <c r="G10" s="15"/>
      <c r="H10" s="15" t="s">
        <v>66</v>
      </c>
      <c r="I10" s="16" t="s">
        <v>67</v>
      </c>
      <c r="J10" s="17" t="n">
        <v>4</v>
      </c>
      <c r="K10" s="15" t="n">
        <v>4</v>
      </c>
      <c r="L10" s="27" t="s">
        <v>32</v>
      </c>
      <c r="M10" s="27" t="s">
        <v>33</v>
      </c>
      <c r="N10" s="31" t="s">
        <v>34</v>
      </c>
      <c r="O10" s="29" t="s">
        <v>35</v>
      </c>
      <c r="P10" s="27" t="s">
        <v>36</v>
      </c>
      <c r="Q10" s="32" t="s">
        <v>37</v>
      </c>
      <c r="R10" s="32" t="s">
        <v>38</v>
      </c>
      <c r="S10" s="39" t="s">
        <v>39</v>
      </c>
      <c r="T10" s="39" t="s">
        <v>39</v>
      </c>
      <c r="U10" s="15" t="s">
        <v>40</v>
      </c>
      <c r="V10" s="45"/>
      <c r="W10" s="17" t="s">
        <v>68</v>
      </c>
      <c r="X10" s="14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8"/>
    </row>
    <row r="11" customFormat="false" ht="46.25" hidden="false" customHeight="false" outlineLevel="0" collapsed="false">
      <c r="B11" s="43" t="n">
        <v>5</v>
      </c>
      <c r="C11" s="14" t="s">
        <v>27</v>
      </c>
      <c r="D11" s="27" t="s">
        <v>28</v>
      </c>
      <c r="E11" s="15" t="s">
        <v>29</v>
      </c>
      <c r="F11" s="15" t="n">
        <v>31</v>
      </c>
      <c r="G11" s="15"/>
      <c r="H11" s="15" t="s">
        <v>69</v>
      </c>
      <c r="I11" s="16" t="s">
        <v>70</v>
      </c>
      <c r="J11" s="17" t="n">
        <v>5</v>
      </c>
      <c r="K11" s="15" t="n">
        <v>4</v>
      </c>
      <c r="L11" s="35" t="s">
        <v>32</v>
      </c>
      <c r="M11" s="35" t="s">
        <v>33</v>
      </c>
      <c r="N11" s="38" t="s">
        <v>34</v>
      </c>
      <c r="O11" s="37" t="s">
        <v>35</v>
      </c>
      <c r="P11" s="35" t="s">
        <v>36</v>
      </c>
      <c r="Q11" s="39" t="s">
        <v>37</v>
      </c>
      <c r="R11" s="39" t="s">
        <v>38</v>
      </c>
      <c r="S11" s="39" t="s">
        <v>39</v>
      </c>
      <c r="T11" s="39" t="s">
        <v>39</v>
      </c>
      <c r="U11" s="44" t="s">
        <v>40</v>
      </c>
      <c r="V11" s="45"/>
      <c r="W11" s="17" t="s">
        <v>71</v>
      </c>
      <c r="X11" s="14" t="s">
        <v>72</v>
      </c>
      <c r="Y11" s="15" t="s">
        <v>73</v>
      </c>
      <c r="Z11" s="15" t="s">
        <v>74</v>
      </c>
      <c r="AA11" s="15" t="s">
        <v>75</v>
      </c>
      <c r="AB11" s="15" t="s">
        <v>76</v>
      </c>
      <c r="AC11" s="15" t="s">
        <v>77</v>
      </c>
      <c r="AD11" s="15" t="s">
        <v>78</v>
      </c>
      <c r="AE11" s="15" t="s">
        <v>79</v>
      </c>
      <c r="AF11" s="15" t="s">
        <v>80</v>
      </c>
      <c r="AG11" s="15" t="s">
        <v>81</v>
      </c>
      <c r="AH11" s="15" t="s">
        <v>82</v>
      </c>
      <c r="AI11" s="15" t="s">
        <v>81</v>
      </c>
      <c r="AJ11" s="15" t="s">
        <v>83</v>
      </c>
      <c r="AK11" s="15" t="s">
        <v>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8"/>
    </row>
    <row r="12" customFormat="false" ht="46.25" hidden="false" customHeight="false" outlineLevel="0" collapsed="false">
      <c r="B12" s="43" t="n">
        <v>6</v>
      </c>
      <c r="C12" s="14" t="s">
        <v>27</v>
      </c>
      <c r="D12" s="27" t="s">
        <v>28</v>
      </c>
      <c r="E12" s="15" t="s">
        <v>85</v>
      </c>
      <c r="F12" s="15" t="n">
        <v>37</v>
      </c>
      <c r="G12" s="15"/>
      <c r="H12" s="15" t="s">
        <v>86</v>
      </c>
      <c r="I12" s="16" t="s">
        <v>87</v>
      </c>
      <c r="J12" s="17" t="n">
        <v>6</v>
      </c>
      <c r="K12" s="15" t="n">
        <v>4</v>
      </c>
      <c r="L12" s="15" t="s">
        <v>32</v>
      </c>
      <c r="M12" s="15" t="s">
        <v>33</v>
      </c>
      <c r="N12" s="18" t="s">
        <v>34</v>
      </c>
      <c r="O12" s="17" t="s">
        <v>35</v>
      </c>
      <c r="P12" s="15" t="s">
        <v>36</v>
      </c>
      <c r="Q12" s="44" t="s">
        <v>37</v>
      </c>
      <c r="R12" s="44" t="s">
        <v>38</v>
      </c>
      <c r="S12" s="39" t="s">
        <v>39</v>
      </c>
      <c r="T12" s="39" t="s">
        <v>39</v>
      </c>
      <c r="U12" s="44" t="s">
        <v>40</v>
      </c>
      <c r="V12" s="45"/>
      <c r="W12" s="17" t="s">
        <v>88</v>
      </c>
      <c r="X12" s="14" t="s">
        <v>89</v>
      </c>
      <c r="Y12" s="15" t="s">
        <v>90</v>
      </c>
      <c r="Z12" s="15" t="s">
        <v>91</v>
      </c>
      <c r="AA12" s="15" t="s">
        <v>92</v>
      </c>
      <c r="AB12" s="15" t="s">
        <v>93</v>
      </c>
      <c r="AC12" s="15" t="s">
        <v>94</v>
      </c>
      <c r="AD12" s="15" t="s">
        <v>95</v>
      </c>
      <c r="AE12" s="15" t="s">
        <v>96</v>
      </c>
      <c r="AF12" s="15" t="s">
        <v>97</v>
      </c>
      <c r="AG12" s="15" t="s">
        <v>98</v>
      </c>
      <c r="AH12" s="15" t="s">
        <v>99</v>
      </c>
      <c r="AI12" s="15" t="s">
        <v>100</v>
      </c>
      <c r="AJ12" s="15" t="s">
        <v>101</v>
      </c>
      <c r="AK12" s="15" t="s">
        <v>102</v>
      </c>
      <c r="AL12" s="15" t="s">
        <v>103</v>
      </c>
      <c r="AM12" s="15"/>
      <c r="AN12" s="15"/>
      <c r="AO12" s="15"/>
      <c r="AP12" s="15"/>
      <c r="AQ12" s="15"/>
      <c r="AR12" s="15"/>
      <c r="AS12" s="15"/>
      <c r="AT12" s="15"/>
      <c r="AU12" s="18"/>
    </row>
    <row r="13" customFormat="false" ht="46.25" hidden="false" customHeight="false" outlineLevel="0" collapsed="false">
      <c r="B13" s="43" t="n">
        <v>7</v>
      </c>
      <c r="C13" s="14" t="s">
        <v>27</v>
      </c>
      <c r="D13" s="27" t="s">
        <v>28</v>
      </c>
      <c r="E13" s="15" t="s">
        <v>85</v>
      </c>
      <c r="F13" s="15" t="n">
        <v>32</v>
      </c>
      <c r="G13" s="15" t="n">
        <v>2</v>
      </c>
      <c r="H13" s="15" t="s">
        <v>104</v>
      </c>
      <c r="I13" s="16" t="n">
        <v>425254.68</v>
      </c>
      <c r="J13" s="17" t="n">
        <v>7</v>
      </c>
      <c r="K13" s="15" t="n">
        <v>4</v>
      </c>
      <c r="L13" s="27" t="s">
        <v>32</v>
      </c>
      <c r="M13" s="27" t="s">
        <v>33</v>
      </c>
      <c r="N13" s="31" t="s">
        <v>34</v>
      </c>
      <c r="O13" s="29" t="s">
        <v>35</v>
      </c>
      <c r="P13" s="27" t="s">
        <v>36</v>
      </c>
      <c r="Q13" s="32" t="s">
        <v>37</v>
      </c>
      <c r="R13" s="32" t="s">
        <v>38</v>
      </c>
      <c r="S13" s="39" t="s">
        <v>39</v>
      </c>
      <c r="T13" s="39" t="s">
        <v>39</v>
      </c>
      <c r="U13" s="44" t="s">
        <v>40</v>
      </c>
      <c r="V13" s="45"/>
      <c r="W13" s="14" t="s">
        <v>105</v>
      </c>
      <c r="X13" s="15" t="s">
        <v>106</v>
      </c>
      <c r="Y13" s="15" t="s">
        <v>107</v>
      </c>
      <c r="Z13" s="15" t="s">
        <v>108</v>
      </c>
      <c r="AA13" s="15" t="s">
        <v>109</v>
      </c>
      <c r="AB13" s="15" t="s">
        <v>110</v>
      </c>
      <c r="AC13" s="15" t="s">
        <v>111</v>
      </c>
      <c r="AD13" s="15" t="s">
        <v>112</v>
      </c>
      <c r="AE13" s="15" t="s">
        <v>113</v>
      </c>
      <c r="AF13" s="15" t="s">
        <v>114</v>
      </c>
      <c r="AG13" s="15" t="s">
        <v>115</v>
      </c>
      <c r="AH13" s="15" t="s">
        <v>116</v>
      </c>
      <c r="AI13" s="0"/>
      <c r="AJ13" s="0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8"/>
    </row>
    <row r="14" customFormat="false" ht="46.25" hidden="false" customHeight="false" outlineLevel="0" collapsed="false">
      <c r="B14" s="43" t="n">
        <v>8</v>
      </c>
      <c r="C14" s="14" t="s">
        <v>27</v>
      </c>
      <c r="D14" s="27" t="s">
        <v>28</v>
      </c>
      <c r="E14" s="15" t="s">
        <v>85</v>
      </c>
      <c r="F14" s="15" t="n">
        <v>28</v>
      </c>
      <c r="G14" s="15" t="n">
        <v>2</v>
      </c>
      <c r="H14" s="15" t="n">
        <v>481524.93</v>
      </c>
      <c r="I14" s="16" t="n">
        <v>425256.53</v>
      </c>
      <c r="J14" s="17" t="n">
        <v>8</v>
      </c>
      <c r="K14" s="15" t="n">
        <v>4</v>
      </c>
      <c r="L14" s="35" t="s">
        <v>32</v>
      </c>
      <c r="M14" s="35" t="s">
        <v>33</v>
      </c>
      <c r="N14" s="38" t="s">
        <v>34</v>
      </c>
      <c r="O14" s="37" t="s">
        <v>35</v>
      </c>
      <c r="P14" s="35" t="s">
        <v>36</v>
      </c>
      <c r="Q14" s="39" t="s">
        <v>37</v>
      </c>
      <c r="R14" s="39" t="s">
        <v>38</v>
      </c>
      <c r="S14" s="39" t="s">
        <v>39</v>
      </c>
      <c r="T14" s="39" t="s">
        <v>39</v>
      </c>
      <c r="U14" s="44" t="s">
        <v>40</v>
      </c>
      <c r="V14" s="45"/>
      <c r="W14" s="17" t="s">
        <v>117</v>
      </c>
      <c r="X14" s="14" t="s">
        <v>118</v>
      </c>
      <c r="Y14" s="15" t="s">
        <v>117</v>
      </c>
      <c r="Z14" s="15" t="s">
        <v>119</v>
      </c>
      <c r="AA14" s="15" t="s">
        <v>119</v>
      </c>
      <c r="AB14" s="15" t="s">
        <v>120</v>
      </c>
      <c r="AC14" s="15" t="s">
        <v>121</v>
      </c>
      <c r="AD14" s="15" t="s">
        <v>122</v>
      </c>
      <c r="AE14" s="15" t="s">
        <v>123</v>
      </c>
      <c r="AF14" s="15" t="s">
        <v>124</v>
      </c>
      <c r="AG14" s="15" t="s">
        <v>125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8"/>
    </row>
    <row r="15" customFormat="false" ht="46.25" hidden="false" customHeight="false" outlineLevel="0" collapsed="false">
      <c r="B15" s="43" t="n">
        <v>9</v>
      </c>
      <c r="C15" s="14" t="s">
        <v>27</v>
      </c>
      <c r="D15" s="27" t="s">
        <v>28</v>
      </c>
      <c r="E15" s="15" t="s">
        <v>85</v>
      </c>
      <c r="F15" s="15" t="n">
        <v>20</v>
      </c>
      <c r="G15" s="15" t="n">
        <v>1</v>
      </c>
      <c r="H15" s="15" t="n">
        <v>481532.53</v>
      </c>
      <c r="I15" s="16" t="n">
        <v>425300.01</v>
      </c>
      <c r="J15" s="17" t="n">
        <v>9</v>
      </c>
      <c r="K15" s="15" t="n">
        <v>4</v>
      </c>
      <c r="L15" s="15" t="s">
        <v>32</v>
      </c>
      <c r="M15" s="15" t="s">
        <v>33</v>
      </c>
      <c r="N15" s="18" t="s">
        <v>34</v>
      </c>
      <c r="O15" s="17" t="s">
        <v>35</v>
      </c>
      <c r="P15" s="15" t="s">
        <v>36</v>
      </c>
      <c r="Q15" s="44" t="s">
        <v>37</v>
      </c>
      <c r="R15" s="44" t="s">
        <v>38</v>
      </c>
      <c r="S15" s="39" t="s">
        <v>39</v>
      </c>
      <c r="T15" s="39" t="s">
        <v>39</v>
      </c>
      <c r="U15" s="44" t="s">
        <v>40</v>
      </c>
      <c r="V15" s="45"/>
      <c r="W15" s="17"/>
      <c r="X15" s="14" t="s">
        <v>126</v>
      </c>
      <c r="Y15" s="15" t="s">
        <v>127</v>
      </c>
      <c r="Z15" s="15" t="s">
        <v>128</v>
      </c>
      <c r="AA15" s="15" t="s">
        <v>129</v>
      </c>
      <c r="AB15" s="15" t="s">
        <v>130</v>
      </c>
      <c r="AC15" s="15" t="s">
        <v>131</v>
      </c>
      <c r="AD15" s="15" t="s">
        <v>132</v>
      </c>
      <c r="AE15" s="15" t="s">
        <v>133</v>
      </c>
      <c r="AF15" s="15" t="s">
        <v>134</v>
      </c>
      <c r="AG15" s="15" t="s">
        <v>135</v>
      </c>
      <c r="AH15" s="15" t="s">
        <v>136</v>
      </c>
      <c r="AI15" s="15" t="s">
        <v>137</v>
      </c>
      <c r="AJ15" s="15" t="s">
        <v>138</v>
      </c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8"/>
    </row>
    <row r="16" customFormat="false" ht="46.25" hidden="false" customHeight="false" outlineLevel="0" collapsed="false">
      <c r="B16" s="43" t="n">
        <v>10</v>
      </c>
      <c r="C16" s="14" t="s">
        <v>27</v>
      </c>
      <c r="D16" s="27" t="s">
        <v>139</v>
      </c>
      <c r="E16" s="15" t="s">
        <v>140</v>
      </c>
      <c r="F16" s="15" t="n">
        <v>1</v>
      </c>
      <c r="G16" s="15"/>
      <c r="H16" s="15" t="n">
        <v>481739.32</v>
      </c>
      <c r="I16" s="16" t="n">
        <v>425337.05</v>
      </c>
      <c r="J16" s="17" t="n">
        <v>10</v>
      </c>
      <c r="K16" s="15" t="n">
        <v>4</v>
      </c>
      <c r="L16" s="27" t="s">
        <v>32</v>
      </c>
      <c r="M16" s="27" t="s">
        <v>33</v>
      </c>
      <c r="N16" s="31" t="s">
        <v>34</v>
      </c>
      <c r="O16" s="29" t="s">
        <v>35</v>
      </c>
      <c r="P16" s="27" t="s">
        <v>36</v>
      </c>
      <c r="Q16" s="32" t="s">
        <v>37</v>
      </c>
      <c r="R16" s="32" t="s">
        <v>38</v>
      </c>
      <c r="S16" s="39" t="s">
        <v>39</v>
      </c>
      <c r="T16" s="39" t="s">
        <v>39</v>
      </c>
      <c r="U16" s="44" t="s">
        <v>40</v>
      </c>
      <c r="V16" s="45"/>
      <c r="W16" s="17" t="s">
        <v>141</v>
      </c>
      <c r="X16" s="14" t="s">
        <v>142</v>
      </c>
      <c r="Y16" s="15" t="s">
        <v>143</v>
      </c>
      <c r="Z16" s="15" t="s">
        <v>144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8"/>
    </row>
    <row r="17" customFormat="false" ht="46.25" hidden="false" customHeight="false" outlineLevel="0" collapsed="false">
      <c r="B17" s="43" t="n">
        <v>11</v>
      </c>
      <c r="C17" s="14" t="s">
        <v>27</v>
      </c>
      <c r="D17" s="27" t="s">
        <v>139</v>
      </c>
      <c r="E17" s="15" t="s">
        <v>140</v>
      </c>
      <c r="F17" s="15" t="n">
        <v>15</v>
      </c>
      <c r="G17" s="15"/>
      <c r="H17" s="15" t="n">
        <v>481746.9</v>
      </c>
      <c r="I17" s="16" t="n">
        <v>425319.98</v>
      </c>
      <c r="J17" s="17" t="n">
        <v>11</v>
      </c>
      <c r="K17" s="15" t="n">
        <v>4</v>
      </c>
      <c r="L17" s="35" t="s">
        <v>32</v>
      </c>
      <c r="M17" s="35" t="s">
        <v>33</v>
      </c>
      <c r="N17" s="38" t="s">
        <v>34</v>
      </c>
      <c r="O17" s="37" t="s">
        <v>35</v>
      </c>
      <c r="P17" s="35" t="s">
        <v>36</v>
      </c>
      <c r="Q17" s="39" t="s">
        <v>37</v>
      </c>
      <c r="R17" s="39" t="s">
        <v>38</v>
      </c>
      <c r="S17" s="39" t="s">
        <v>39</v>
      </c>
      <c r="T17" s="39" t="s">
        <v>39</v>
      </c>
      <c r="U17" s="44" t="s">
        <v>40</v>
      </c>
      <c r="V17" s="45"/>
      <c r="W17" s="17" t="s">
        <v>145</v>
      </c>
      <c r="X17" s="14" t="s">
        <v>146</v>
      </c>
      <c r="Y17" s="15" t="s">
        <v>147</v>
      </c>
      <c r="Z17" s="15" t="s">
        <v>148</v>
      </c>
      <c r="AA17" s="15" t="s">
        <v>149</v>
      </c>
      <c r="AB17" s="15" t="s">
        <v>150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8"/>
    </row>
    <row r="18" customFormat="false" ht="46.25" hidden="false" customHeight="false" outlineLevel="0" collapsed="false">
      <c r="B18" s="43" t="n">
        <v>12</v>
      </c>
      <c r="C18" s="14" t="s">
        <v>27</v>
      </c>
      <c r="D18" s="27" t="s">
        <v>151</v>
      </c>
      <c r="E18" s="15" t="s">
        <v>29</v>
      </c>
      <c r="F18" s="15" t="n">
        <v>29</v>
      </c>
      <c r="G18" s="15"/>
      <c r="H18" s="15" t="s">
        <v>152</v>
      </c>
      <c r="I18" s="16" t="n">
        <v>425105.18</v>
      </c>
      <c r="J18" s="17" t="n">
        <v>12</v>
      </c>
      <c r="K18" s="15" t="n">
        <v>4</v>
      </c>
      <c r="L18" s="15" t="s">
        <v>32</v>
      </c>
      <c r="M18" s="15" t="s">
        <v>33</v>
      </c>
      <c r="N18" s="18" t="s">
        <v>34</v>
      </c>
      <c r="O18" s="17" t="s">
        <v>35</v>
      </c>
      <c r="P18" s="15" t="s">
        <v>36</v>
      </c>
      <c r="Q18" s="44" t="s">
        <v>37</v>
      </c>
      <c r="R18" s="44" t="s">
        <v>38</v>
      </c>
      <c r="S18" s="39" t="s">
        <v>39</v>
      </c>
      <c r="T18" s="39" t="s">
        <v>39</v>
      </c>
      <c r="U18" s="44" t="s">
        <v>40</v>
      </c>
      <c r="V18" s="45"/>
      <c r="W18" s="17" t="s">
        <v>65</v>
      </c>
      <c r="X18" s="14" t="s">
        <v>153</v>
      </c>
      <c r="Y18" s="15" t="s">
        <v>71</v>
      </c>
      <c r="Z18" s="15" t="s">
        <v>72</v>
      </c>
      <c r="AA18" s="15" t="s">
        <v>154</v>
      </c>
      <c r="AB18" s="15" t="s">
        <v>73</v>
      </c>
      <c r="AC18" s="15" t="s">
        <v>155</v>
      </c>
      <c r="AD18" s="15" t="s">
        <v>156</v>
      </c>
      <c r="AE18" s="15" t="s">
        <v>74</v>
      </c>
      <c r="AF18" s="15" t="s">
        <v>157</v>
      </c>
      <c r="AG18" s="15" t="s">
        <v>158</v>
      </c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8"/>
    </row>
    <row r="19" customFormat="false" ht="46.25" hidden="false" customHeight="false" outlineLevel="0" collapsed="false">
      <c r="B19" s="43" t="n">
        <v>13</v>
      </c>
      <c r="C19" s="14" t="s">
        <v>27</v>
      </c>
      <c r="D19" s="27" t="s">
        <v>151</v>
      </c>
      <c r="E19" s="15" t="s">
        <v>29</v>
      </c>
      <c r="F19" s="15" t="n">
        <v>22</v>
      </c>
      <c r="G19" s="15" t="n">
        <v>1</v>
      </c>
      <c r="H19" s="15" t="s">
        <v>159</v>
      </c>
      <c r="I19" s="16" t="n">
        <v>425100.85</v>
      </c>
      <c r="J19" s="17" t="n">
        <v>13</v>
      </c>
      <c r="K19" s="15" t="n">
        <v>4</v>
      </c>
      <c r="L19" s="35" t="s">
        <v>32</v>
      </c>
      <c r="M19" s="35" t="s">
        <v>33</v>
      </c>
      <c r="N19" s="38" t="s">
        <v>34</v>
      </c>
      <c r="O19" s="17" t="s">
        <v>35</v>
      </c>
      <c r="P19" s="35" t="s">
        <v>36</v>
      </c>
      <c r="Q19" s="39" t="s">
        <v>37</v>
      </c>
      <c r="R19" s="39" t="s">
        <v>38</v>
      </c>
      <c r="S19" s="39" t="s">
        <v>39</v>
      </c>
      <c r="T19" s="39" t="s">
        <v>39</v>
      </c>
      <c r="U19" s="44" t="s">
        <v>40</v>
      </c>
      <c r="V19" s="45"/>
      <c r="W19" s="17" t="s">
        <v>54</v>
      </c>
      <c r="X19" s="14" t="s">
        <v>160</v>
      </c>
      <c r="Y19" s="15" t="s">
        <v>161</v>
      </c>
      <c r="Z19" s="15" t="s">
        <v>162</v>
      </c>
      <c r="AA19" s="15" t="s">
        <v>60</v>
      </c>
      <c r="AB19" s="15" t="s">
        <v>163</v>
      </c>
      <c r="AC19" s="15" t="s">
        <v>164</v>
      </c>
      <c r="AD19" s="15" t="s">
        <v>165</v>
      </c>
      <c r="AE19" s="15" t="s">
        <v>166</v>
      </c>
      <c r="AF19" s="15" t="s">
        <v>167</v>
      </c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8"/>
    </row>
    <row r="20" customFormat="false" ht="46.25" hidden="false" customHeight="false" outlineLevel="0" collapsed="false">
      <c r="B20" s="43" t="n">
        <v>14</v>
      </c>
      <c r="C20" s="14" t="s">
        <v>27</v>
      </c>
      <c r="D20" s="27" t="s">
        <v>151</v>
      </c>
      <c r="E20" s="15" t="s">
        <v>29</v>
      </c>
      <c r="F20" s="15" t="n">
        <v>10</v>
      </c>
      <c r="G20" s="15"/>
      <c r="H20" s="15" t="s">
        <v>168</v>
      </c>
      <c r="I20" s="16" t="s">
        <v>169</v>
      </c>
      <c r="J20" s="17" t="n">
        <v>14</v>
      </c>
      <c r="K20" s="15" t="n">
        <v>4</v>
      </c>
      <c r="L20" s="15" t="s">
        <v>32</v>
      </c>
      <c r="M20" s="15" t="s">
        <v>33</v>
      </c>
      <c r="N20" s="18" t="s">
        <v>34</v>
      </c>
      <c r="O20" s="17" t="s">
        <v>35</v>
      </c>
      <c r="P20" s="15" t="s">
        <v>36</v>
      </c>
      <c r="Q20" s="44" t="s">
        <v>37</v>
      </c>
      <c r="R20" s="44" t="s">
        <v>38</v>
      </c>
      <c r="S20" s="39" t="s">
        <v>39</v>
      </c>
      <c r="T20" s="39" t="s">
        <v>39</v>
      </c>
      <c r="U20" s="44" t="s">
        <v>40</v>
      </c>
      <c r="V20" s="45"/>
      <c r="W20" s="17" t="s">
        <v>170</v>
      </c>
      <c r="X20" s="14" t="s">
        <v>171</v>
      </c>
      <c r="Y20" s="15" t="s">
        <v>172</v>
      </c>
      <c r="Z20" s="15" t="s">
        <v>173</v>
      </c>
      <c r="AA20" s="15" t="s">
        <v>174</v>
      </c>
      <c r="AB20" s="15" t="s">
        <v>175</v>
      </c>
      <c r="AC20" s="15" t="s">
        <v>176</v>
      </c>
      <c r="AD20" s="15" t="s">
        <v>177</v>
      </c>
      <c r="AE20" s="15" t="s">
        <v>178</v>
      </c>
      <c r="AF20" s="15" t="s">
        <v>179</v>
      </c>
      <c r="AG20" s="15" t="s">
        <v>180</v>
      </c>
      <c r="AH20" s="15" t="s">
        <v>181</v>
      </c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8"/>
    </row>
    <row r="21" customFormat="false" ht="46.25" hidden="false" customHeight="false" outlineLevel="0" collapsed="false">
      <c r="B21" s="43" t="n">
        <v>15</v>
      </c>
      <c r="C21" s="14" t="s">
        <v>27</v>
      </c>
      <c r="D21" s="27" t="s">
        <v>151</v>
      </c>
      <c r="E21" s="15" t="s">
        <v>182</v>
      </c>
      <c r="F21" s="15" t="n">
        <v>6</v>
      </c>
      <c r="G21" s="15"/>
      <c r="H21" s="15" t="s">
        <v>183</v>
      </c>
      <c r="I21" s="16" t="s">
        <v>184</v>
      </c>
      <c r="J21" s="17" t="n">
        <v>15</v>
      </c>
      <c r="K21" s="15" t="n">
        <v>4</v>
      </c>
      <c r="L21" s="15" t="s">
        <v>32</v>
      </c>
      <c r="M21" s="15" t="s">
        <v>33</v>
      </c>
      <c r="N21" s="18" t="s">
        <v>34</v>
      </c>
      <c r="O21" s="17" t="s">
        <v>35</v>
      </c>
      <c r="P21" s="15" t="s">
        <v>36</v>
      </c>
      <c r="Q21" s="44" t="s">
        <v>37</v>
      </c>
      <c r="R21" s="44" t="s">
        <v>38</v>
      </c>
      <c r="S21" s="39" t="s">
        <v>39</v>
      </c>
      <c r="T21" s="39" t="s">
        <v>39</v>
      </c>
      <c r="U21" s="44" t="s">
        <v>40</v>
      </c>
      <c r="V21" s="45"/>
      <c r="W21" s="17" t="s">
        <v>185</v>
      </c>
      <c r="X21" s="14" t="s">
        <v>186</v>
      </c>
      <c r="Y21" s="15" t="s">
        <v>187</v>
      </c>
      <c r="Z21" s="15" t="s">
        <v>188</v>
      </c>
      <c r="AA21" s="15" t="s">
        <v>189</v>
      </c>
      <c r="AB21" s="15" t="s">
        <v>190</v>
      </c>
      <c r="AC21" s="15" t="s">
        <v>191</v>
      </c>
      <c r="AD21" s="15" t="s">
        <v>192</v>
      </c>
      <c r="AE21" s="15" t="s">
        <v>193</v>
      </c>
      <c r="AF21" s="15" t="s">
        <v>194</v>
      </c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8"/>
    </row>
    <row r="22" customFormat="false" ht="13.8" hidden="false" customHeight="false" outlineLevel="0" collapsed="false">
      <c r="B22" s="43"/>
      <c r="C22" s="14"/>
      <c r="D22" s="27"/>
      <c r="E22" s="15"/>
      <c r="F22" s="15"/>
      <c r="G22" s="15"/>
      <c r="H22" s="15"/>
      <c r="I22" s="16"/>
      <c r="J22" s="17"/>
      <c r="K22" s="15"/>
      <c r="L22" s="15"/>
      <c r="M22" s="15"/>
      <c r="N22" s="18"/>
      <c r="O22" s="17"/>
      <c r="P22" s="15"/>
      <c r="Q22" s="44"/>
      <c r="R22" s="44"/>
      <c r="S22" s="44"/>
      <c r="T22" s="44"/>
      <c r="U22" s="44"/>
      <c r="V22" s="45"/>
      <c r="W22" s="17"/>
      <c r="X22" s="14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8"/>
    </row>
    <row r="23" customFormat="false" ht="13.8" hidden="false" customHeight="false" outlineLevel="0" collapsed="false">
      <c r="B23" s="43"/>
      <c r="C23" s="14"/>
      <c r="D23" s="27"/>
      <c r="E23" s="15"/>
      <c r="F23" s="15"/>
      <c r="G23" s="15"/>
      <c r="H23" s="15"/>
      <c r="I23" s="16"/>
      <c r="J23" s="17"/>
      <c r="K23" s="15"/>
      <c r="L23" s="15"/>
      <c r="M23" s="15"/>
      <c r="N23" s="18"/>
      <c r="O23" s="17"/>
      <c r="P23" s="15"/>
      <c r="Q23" s="44"/>
      <c r="R23" s="44"/>
      <c r="S23" s="44"/>
      <c r="T23" s="44"/>
      <c r="U23" s="44"/>
      <c r="V23" s="45"/>
      <c r="W23" s="17"/>
      <c r="X23" s="1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8"/>
    </row>
  </sheetData>
  <mergeCells count="6">
    <mergeCell ref="B4:B6"/>
    <mergeCell ref="C4:I5"/>
    <mergeCell ref="J4:N5"/>
    <mergeCell ref="O4:V5"/>
    <mergeCell ref="W4:AU4"/>
    <mergeCell ref="W5:AU5"/>
  </mergeCells>
  <dataValidations count="5">
    <dataValidation allowBlank="true" operator="between" promptTitle="Выбрать из списка" showDropDown="false" showErrorMessage="true" showInputMessage="true" sqref="O24:O1023" type="list">
      <formula1>"ЮЛ,ИП,ФЛ"</formula1>
      <formula2>0</formula2>
    </dataValidation>
    <dataValidation allowBlank="true" operator="between" prompt="Выберите вариант из списка" promptTitle="Подсказка" showDropDown="false" showErrorMessage="true" showInputMessage="true" sqref="L7:L23" type="list">
      <formula1>"Асфальт,Грунт,Бетон,Брусчатка"</formula1>
      <formula2>0</formula2>
    </dataValidation>
    <dataValidation allowBlank="true" operator="between" prompt="Выберите вариант из списка" promptTitle="Подсказка" showDropDown="false" showErrorMessage="true" showInputMessage="true" sqref="M7:M23" type="list">
      <formula1>"Открытая,Закрытая"</formula1>
      <formula2>0</formula2>
    </dataValidation>
    <dataValidation allowBlank="true" operator="between" prompt="Выберите вариант из списка" promptTitle="Подсказка" showDropDown="false" showErrorMessage="true" showInputMessage="true" sqref="N7:N23" type="list">
      <formula1>"Металл,Пластик,Без ограждения"</formula1>
      <formula2>0</formula2>
    </dataValidation>
    <dataValidation allowBlank="true" operator="between" prompt="Выберите из списка" promptTitle="Подсказка:" showDropDown="false" showErrorMessage="true" showInputMessage="true" sqref="O7:O23" type="list">
      <formula1>"ЮЛ,ИП,ФЛ"</formula1>
      <formula2>0</formula2>
    </dataValidation>
  </dataValidations>
  <hyperlinks>
    <hyperlink ref="U7" r:id="rId1" display="pristenovsk@yandex.ru                      8 844 74 6 61 80"/>
    <hyperlink ref="U8" r:id="rId2" display="pristenovsk@yandex.ru                      8 844 74 6 61 80"/>
    <hyperlink ref="U9" r:id="rId3" display="pristenovsk@yandex.ru                      8 844 74 6 61 80"/>
    <hyperlink ref="U10" r:id="rId4" display="pristenovsk@yandex.ru                      8 844 74 6 61 80"/>
    <hyperlink ref="U11" r:id="rId5" display="pristenovsk@yandex.ru                      8 844 74 6 61 80"/>
    <hyperlink ref="U12" r:id="rId6" display="pristenovsk@yandex.ru                      8 844 74 6 61 80"/>
    <hyperlink ref="U13" r:id="rId7" display="pristenovsk@yandex.ru                      8 844 74 6 61 80"/>
    <hyperlink ref="U14" r:id="rId8" display="pristenovsk@yandex.ru                      8 844 74 6 61 80"/>
    <hyperlink ref="U15" r:id="rId9" display="pristenovsk@yandex.ru                      8 844 74 6 61 80"/>
    <hyperlink ref="U16" r:id="rId10" display="pristenovsk@yandex.ru                      8 844 74 6 61 80"/>
    <hyperlink ref="U17" r:id="rId11" display="pristenovsk@yandex.ru                      8 844 74 6 61 80"/>
    <hyperlink ref="U18" r:id="rId12" display="pristenovsk@yandex.ru                      8 844 74 6 61 80"/>
    <hyperlink ref="U19" r:id="rId13" display="pristenovsk@yandex.ru                      8 844 74 6 61 80"/>
    <hyperlink ref="U20" r:id="rId14" display="pristenovsk@yandex.ru                      8 844 74 6 61 80"/>
    <hyperlink ref="U21" r:id="rId15" display="pristenovsk@yandex.ru                      8 844 74 6 61 80"/>
  </hyperlinks>
  <printOptions headings="false" gridLines="false" gridLinesSet="true" horizontalCentered="false" verticalCentered="false"/>
  <pageMargins left="0.236111111111111" right="0" top="0.747916666666667" bottom="0.747916666666667" header="0.511805555555555" footer="0.511805555555555"/>
  <pageSetup paperSize="9" scale="100" firstPageNumber="0" fitToWidth="3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C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2.6" zeroHeight="false" outlineLevelRow="0" outlineLevelCol="0"/>
  <cols>
    <col collapsed="false" customWidth="true" hidden="false" outlineLevel="0" max="1" min="1" style="47" width="8.74"/>
    <col collapsed="false" customWidth="true" hidden="false" outlineLevel="0" max="2" min="2" style="47" width="72.74"/>
    <col collapsed="false" customWidth="true" hidden="false" outlineLevel="0" max="3" min="3" style="47" width="12.63"/>
    <col collapsed="false" customWidth="true" hidden="false" outlineLevel="0" max="6" min="4" style="47" width="8.74"/>
    <col collapsed="false" customWidth="true" hidden="false" outlineLevel="0" max="7" min="7" style="47" width="12"/>
    <col collapsed="false" customWidth="true" hidden="false" outlineLevel="0" max="8" min="8" style="47" width="12.63"/>
    <col collapsed="false" customWidth="true" hidden="false" outlineLevel="0" max="1025" min="9" style="47" width="8.74"/>
  </cols>
  <sheetData>
    <row r="2" customFormat="false" ht="12.6" hidden="false" customHeight="true" outlineLevel="0" collapsed="false">
      <c r="C2" s="48"/>
    </row>
    <row r="3" customFormat="false" ht="33.75" hidden="false" customHeight="false" outlineLevel="0" collapsed="false">
      <c r="B3" s="49" t="s">
        <v>195</v>
      </c>
    </row>
    <row r="4" customFormat="false" ht="33.75" hidden="false" customHeight="false" outlineLevel="0" collapsed="false">
      <c r="B4" s="49" t="s">
        <v>196</v>
      </c>
    </row>
    <row r="5" customFormat="false" ht="45" hidden="false" customHeight="false" outlineLevel="0" collapsed="false">
      <c r="B5" s="50" t="s">
        <v>197</v>
      </c>
    </row>
    <row r="6" customFormat="false" ht="101.25" hidden="false" customHeight="false" outlineLevel="0" collapsed="false">
      <c r="B6" s="49" t="s">
        <v>198</v>
      </c>
    </row>
    <row r="7" customFormat="false" ht="67.5" hidden="false" customHeight="false" outlineLevel="0" collapsed="false">
      <c r="B7" s="50" t="s">
        <v>199</v>
      </c>
    </row>
    <row r="8" customFormat="false" ht="12.6" hidden="false" customHeight="true" outlineLevel="0" collapsed="false">
      <c r="B8" s="51"/>
    </row>
    <row r="9" customFormat="false" ht="12.6" hidden="false" customHeight="true" outlineLevel="0" collapsed="false">
      <c r="B9" s="5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025" min="1" style="52" width="1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LibreOffice/6.1.2.1$Windows_x86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2016-06-23T03:39:40Z</dcterms:created>
  <dc:creator>Седов Артем</dc:creator>
  <dc:description/>
  <dc:language>ru-RU</dc:language>
  <cp:lastModifiedBy/>
  <cp:lastPrinted>2019-03-13T15:33:37Z</cp:lastPrinted>
  <dcterms:modified xsi:type="dcterms:W3CDTF">2019-05-22T09:15:38Z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